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распр ФП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<sst xmlns="http://schemas.openxmlformats.org/spreadsheetml/2006/main" count="19" uniqueCount="18">
  <si>
    <t>Субвенция бюджету муниципального района на передаваемые полномочия по культуре</t>
  </si>
  <si>
    <t xml:space="preserve">Субвенция бюджету муниципального района на передаваемые полномочия по созданию аварийного запаса материально-технических ресурсов </t>
  </si>
  <si>
    <t>Субвенция бюджету муниципального района на передаваемые полномочия по финансированию разовой материальной помощи к отпуску работникам учреждений культуры</t>
  </si>
  <si>
    <t>Субвенция бюджету муниципального района на передаваемые полномочия по оплате жилья и коммунальных услуг отдельным категориям граждан, работающих в сельской местности и поселках городского типа</t>
  </si>
  <si>
    <t>Совета народных депутатов</t>
  </si>
  <si>
    <t>ИТОГО</t>
  </si>
  <si>
    <t>наименование</t>
  </si>
  <si>
    <t>Субвенций бюджету муниципального района для предоставления субсидий населению на оплату жилья и коммунальных услуг (за счет остатков на 01.01.2008)</t>
  </si>
  <si>
    <t>рублей</t>
  </si>
  <si>
    <t>сумма на 2013 год</t>
  </si>
  <si>
    <t>сумма на 2014 год</t>
  </si>
  <si>
    <t xml:space="preserve">Распределение субвенций бюджету Гордеевского муниципального района на плановый период 2013 и 2014 годов год в связи с передаваемыми полномочиями </t>
  </si>
  <si>
    <t>Приложение  № 10</t>
  </si>
  <si>
    <t>к решению Мирнинского сельского</t>
  </si>
  <si>
    <t xml:space="preserve">"О бюджете Мирнинского сельского поселения на 2014 год 
</t>
  </si>
  <si>
    <t xml:space="preserve">Распределение субвенций бюджету Гордеевского муниципального района на 2014 год в связи с передаваемыми полномочиями </t>
  </si>
  <si>
    <t>и на плановый период 2015 и 2016 годов"</t>
  </si>
  <si>
    <t>№ 113 от  06.12.2013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</si>
</sst>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0" fillId="0" borderId="1" xfId="2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4" fillId="2" borderId="2" xfId="0" applyFont="1" applyFill="1" applyBorder="1" applyAlignment="1">
      <alignment/>
    </xf>
    <xf numFmtId="164" fontId="4" fillId="2" borderId="3" xfId="20" applyNumberFormat="1" applyFont="1" applyFill="1" applyBorder="1" applyAlignment="1">
      <alignment shrinkToFit="1"/>
    </xf>
    <xf numFmtId="0" fontId="5" fillId="0" borderId="4" xfId="0" applyFont="1" applyFill="1" applyBorder="1" applyAlignment="1">
      <alignment wrapText="1"/>
    </xf>
    <xf numFmtId="164" fontId="0" fillId="0" borderId="5" xfId="20" applyNumberFormat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vertical="center" wrapText="1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8" fillId="0" borderId="6" xfId="0" applyNumberFormat="1" applyFont="1" applyBorder="1" applyAlignment="1">
      <alignment horizontal="center" vertical="center" shrinkToFit="1"/>
    </xf>
    <xf numFmtId="3" fontId="8" fillId="0" borderId="7" xfId="0" applyNumberFormat="1" applyFont="1" applyBorder="1" applyAlignment="1">
      <alignment horizontal="center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3"/>
    <pageSetUpPr fitToPage="1"/>
  </sheetPr>
  <dimension ref="A1:D20"/>
  <sheetViews>
    <sheetView tabSelected="1" zoomScale="75" zoomScaleNormal="75" workbookViewId="0" topLeftCell="A1">
      <selection activeCell="G9" sqref="G9"/>
    </sheetView>
  </sheetViews>
  <sheetFormatPr defaultColWidth="9.00390625" defaultRowHeight="12.75" outlineLevelRow="4"/>
  <cols>
    <col min="1" max="1" width="74.75390625" style="1" customWidth="1"/>
    <col min="2" max="2" width="17.875" style="1" customWidth="1"/>
    <col min="3" max="3" width="18.125" style="1" hidden="1" customWidth="1"/>
    <col min="4" max="4" width="22.625" style="1" hidden="1" customWidth="1"/>
    <col min="5" max="16384" width="9.125" style="1" customWidth="1"/>
  </cols>
  <sheetData>
    <row r="1" spans="1:4" ht="12.75" customHeight="1">
      <c r="A1" s="12" t="s">
        <v>12</v>
      </c>
      <c r="B1" s="12"/>
      <c r="C1" s="12"/>
      <c r="D1" s="12"/>
    </row>
    <row r="2" spans="1:4" ht="12.75">
      <c r="A2" s="13" t="s">
        <v>13</v>
      </c>
      <c r="B2" s="13"/>
      <c r="C2" s="13"/>
      <c r="D2" s="13"/>
    </row>
    <row r="3" spans="1:4" ht="12.75">
      <c r="A3" s="13" t="s">
        <v>4</v>
      </c>
      <c r="B3" s="13"/>
      <c r="C3" s="13"/>
      <c r="D3" s="13"/>
    </row>
    <row r="4" spans="1:4" ht="12.75">
      <c r="A4" s="13" t="s">
        <v>17</v>
      </c>
      <c r="B4" s="13"/>
      <c r="C4" s="13"/>
      <c r="D4" s="13"/>
    </row>
    <row r="5" spans="1:4" ht="12.75">
      <c r="A5" s="15" t="s">
        <v>14</v>
      </c>
      <c r="B5" s="15"/>
      <c r="C5" s="15"/>
      <c r="D5" s="15"/>
    </row>
    <row r="6" spans="1:4" ht="15" customHeight="1">
      <c r="A6" s="15" t="s">
        <v>16</v>
      </c>
      <c r="B6" s="15"/>
      <c r="C6" s="15"/>
      <c r="D6" s="15"/>
    </row>
    <row r="7" spans="1:4" ht="15" customHeight="1">
      <c r="A7" s="10"/>
      <c r="B7" s="10"/>
      <c r="C7" s="10"/>
      <c r="D7" s="10"/>
    </row>
    <row r="8" spans="1:4" ht="15" customHeight="1">
      <c r="A8" s="10"/>
      <c r="B8" s="10"/>
      <c r="C8" s="10"/>
      <c r="D8" s="10"/>
    </row>
    <row r="9" spans="1:4" ht="38.25" customHeight="1">
      <c r="A9" s="16" t="s">
        <v>15</v>
      </c>
      <c r="B9" s="16"/>
      <c r="C9" s="16"/>
      <c r="D9" s="16"/>
    </row>
    <row r="10" spans="1:4" ht="35.25" customHeight="1">
      <c r="A10" s="16"/>
      <c r="B10" s="16"/>
      <c r="C10" s="16"/>
      <c r="D10" s="16"/>
    </row>
    <row r="11" spans="1:4" ht="35.25" customHeight="1" hidden="1">
      <c r="A11" s="16" t="s">
        <v>11</v>
      </c>
      <c r="B11" s="16"/>
      <c r="C11" s="16"/>
      <c r="D11" s="16"/>
    </row>
    <row r="12" spans="1:4" ht="35.25" customHeight="1">
      <c r="A12" s="11"/>
      <c r="B12" s="11"/>
      <c r="C12" s="11"/>
      <c r="D12" s="11" t="s">
        <v>8</v>
      </c>
    </row>
    <row r="13" spans="1:4" ht="27" customHeight="1">
      <c r="A13" s="14" t="s">
        <v>6</v>
      </c>
      <c r="B13" s="17" t="s">
        <v>10</v>
      </c>
      <c r="C13" s="17" t="s">
        <v>9</v>
      </c>
      <c r="D13" s="17" t="s">
        <v>10</v>
      </c>
    </row>
    <row r="14" spans="1:4" s="2" customFormat="1" ht="26.25" customHeight="1">
      <c r="A14" s="14"/>
      <c r="B14" s="18"/>
      <c r="C14" s="18"/>
      <c r="D14" s="18"/>
    </row>
    <row r="15" spans="1:4" s="4" customFormat="1" ht="51.75" customHeight="1" outlineLevel="4">
      <c r="A15" s="9" t="s">
        <v>0</v>
      </c>
      <c r="B15" s="3">
        <v>1209295</v>
      </c>
      <c r="C15" s="3">
        <v>1160270</v>
      </c>
      <c r="D15" s="3">
        <v>1160270</v>
      </c>
    </row>
    <row r="16" spans="1:4" s="4" customFormat="1" ht="93" customHeight="1" hidden="1" outlineLevel="4">
      <c r="A16" s="9" t="s">
        <v>1</v>
      </c>
      <c r="B16" s="3"/>
      <c r="C16" s="3"/>
      <c r="D16" s="3"/>
    </row>
    <row r="17" spans="1:4" s="4" customFormat="1" ht="65.25" customHeight="1" hidden="1" outlineLevel="4">
      <c r="A17" s="9" t="s">
        <v>2</v>
      </c>
      <c r="B17" s="3"/>
      <c r="C17" s="3"/>
      <c r="D17" s="3"/>
    </row>
    <row r="18" spans="1:4" s="4" customFormat="1" ht="72" customHeight="1" outlineLevel="4" thickBot="1">
      <c r="A18" s="9" t="s">
        <v>3</v>
      </c>
      <c r="B18" s="3">
        <v>9540</v>
      </c>
      <c r="C18" s="3">
        <v>6000</v>
      </c>
      <c r="D18" s="3">
        <v>6000</v>
      </c>
    </row>
    <row r="19" spans="1:4" s="4" customFormat="1" ht="41.25" customHeight="1" hidden="1" outlineLevel="4" thickBot="1">
      <c r="A19" s="7" t="s">
        <v>7</v>
      </c>
      <c r="B19" s="8"/>
      <c r="C19" s="8"/>
      <c r="D19" s="8"/>
    </row>
    <row r="20" spans="1:4" ht="15.75" collapsed="1" thickBot="1">
      <c r="A20" s="5" t="s">
        <v>5</v>
      </c>
      <c r="B20" s="6">
        <f>SUM(B15:B18)</f>
        <v>1218835</v>
      </c>
      <c r="C20" s="6">
        <f>SUM(C15:C18)</f>
        <v>1166270</v>
      </c>
      <c r="D20" s="6">
        <f>SUM(D15:D18)</f>
        <v>1166270</v>
      </c>
    </row>
  </sheetData>
  <sheetProtection formatColumns="0" formatRows="0"/>
  <mergeCells count="13">
    <mergeCell ref="A13:A14"/>
    <mergeCell ref="A5:D5"/>
    <mergeCell ref="A6:D6"/>
    <mergeCell ref="A9:D9"/>
    <mergeCell ref="A10:D10"/>
    <mergeCell ref="A11:D11"/>
    <mergeCell ref="B13:B14"/>
    <mergeCell ref="C13:C14"/>
    <mergeCell ref="D13:D14"/>
    <mergeCell ref="A1:D1"/>
    <mergeCell ref="A2:D2"/>
    <mergeCell ref="A3:D3"/>
    <mergeCell ref="A4:D4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2013-11-22T12:55:28Z</cp:lastPrinted>
  <dcterms:created xsi:type="dcterms:W3CDTF">2007-11-03T11:10:45Z</dcterms:created>
  <dcterms:modified xsi:type="dcterms:W3CDTF">2013-12-26T05:48:40Z</dcterms:modified>
  <cp:category/>
  <cp:version/>
  <cp:contentType/>
  <cp:contentStatus/>
</cp:coreProperties>
</file>